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<sst xmlns="http://schemas.openxmlformats.org/spreadsheetml/2006/main" count="290" uniqueCount="200">
  <si>
    <r>
      <rPr>
        <b/>
        <sz val="22"/>
        <color indexed="8"/>
        <rFont val="宋体"/>
        <charset val="134"/>
      </rPr>
      <t>人文与外国语学院</t>
    </r>
    <r>
      <rPr>
        <b/>
        <sz val="22"/>
        <color indexed="8"/>
        <rFont val="汉仪粗黑简"/>
        <charset val="134"/>
      </rPr>
      <t>“</t>
    </r>
    <r>
      <rPr>
        <b/>
        <sz val="22"/>
        <color indexed="8"/>
        <rFont val="宋体"/>
        <charset val="134"/>
      </rPr>
      <t>改作风</t>
    </r>
    <r>
      <rPr>
        <b/>
        <sz val="22"/>
        <color indexed="8"/>
        <rFont val="汉仪粗黑简"/>
        <charset val="134"/>
      </rPr>
      <t>、</t>
    </r>
    <r>
      <rPr>
        <b/>
        <sz val="22"/>
        <color indexed="8"/>
        <rFont val="宋体"/>
        <charset val="134"/>
      </rPr>
      <t>办实事</t>
    </r>
    <r>
      <rPr>
        <b/>
        <sz val="22"/>
        <color indexed="8"/>
        <rFont val="汉仪粗黑简"/>
        <charset val="134"/>
      </rPr>
      <t>、</t>
    </r>
    <r>
      <rPr>
        <b/>
        <sz val="22"/>
        <color indexed="8"/>
        <rFont val="宋体"/>
        <charset val="134"/>
      </rPr>
      <t>优环境</t>
    </r>
    <r>
      <rPr>
        <b/>
        <sz val="22"/>
        <color indexed="8"/>
        <rFont val="汉仪粗黑简"/>
        <charset val="134"/>
      </rPr>
      <t>”
--</t>
    </r>
    <r>
      <rPr>
        <b/>
        <sz val="22"/>
        <color indexed="8"/>
        <rFont val="宋体"/>
        <charset val="134"/>
      </rPr>
      <t>教职工进宿舍工作分配表</t>
    </r>
  </si>
  <si>
    <t>序号</t>
  </si>
  <si>
    <t>宿舍楼</t>
  </si>
  <si>
    <t>辅导员姓名</t>
  </si>
  <si>
    <t>联系方式</t>
  </si>
  <si>
    <t>年级</t>
  </si>
  <si>
    <t>专业班级</t>
  </si>
  <si>
    <t>宿舍号（宿舍长）</t>
  </si>
  <si>
    <t>分管教师</t>
  </si>
  <si>
    <t>安全情况</t>
  </si>
  <si>
    <t>学生反映问题</t>
  </si>
  <si>
    <t>处理结果</t>
  </si>
  <si>
    <t>女一</t>
  </si>
  <si>
    <t>刘超颖</t>
  </si>
  <si>
    <t>2020级</t>
  </si>
  <si>
    <t>学前教育1班</t>
  </si>
  <si>
    <t>433（黄思慧）516（叶梦茹）
517（刘濛濛）518（胡欣睿）
519（祝晨晨）520（高涵仪）
537（王双）</t>
  </si>
  <si>
    <t>张亚文</t>
  </si>
  <si>
    <t>学前教育2班</t>
  </si>
  <si>
    <t>521（刘芳）522（冯诗雨）
523（陶欣怡）524（李新然）
526（卫思伊）627（冯静宇）</t>
  </si>
  <si>
    <t>童翩</t>
  </si>
  <si>
    <t>学前教育3班</t>
  </si>
  <si>
    <t>434（仇桌琳）435（叶海燕）
436（张春苗）437（丁冉）
439（李云洁）514（蔡婷婷）
539（王雨晴）</t>
  </si>
  <si>
    <t>唐小璐</t>
  </si>
  <si>
    <t>学前教育4班</t>
  </si>
  <si>
    <t>502（刘子睿）506（管莉）
509（李煜）510（赵欣悦）
512（赵宗雪）529（汤婷婷）</t>
  </si>
  <si>
    <t>尚舒</t>
  </si>
  <si>
    <t>陆明</t>
  </si>
  <si>
    <t>学前教育5班</t>
  </si>
  <si>
    <t>103（石秋雨）117（兰呵呵）
213（张佳宁）501（梁倩文）
505（赵玉慧）507（全书采）
511（王晓雨）513（徐欣悦）</t>
  </si>
  <si>
    <t>兰金波</t>
  </si>
  <si>
    <t>王蕊</t>
  </si>
  <si>
    <t>学前教育6班</t>
  </si>
  <si>
    <t>315（王紫薇）332（朱君）
333（马佳华）337（孙楠）
527（郑业妹）532（卞慧晴）
540（贺慧杰）</t>
  </si>
  <si>
    <t>沈丹阳</t>
  </si>
  <si>
    <t>程岑</t>
  </si>
  <si>
    <t>学前教育7班</t>
  </si>
  <si>
    <t>238（刘雨晴）321（杜思佳）
322（李翠）323（杨海燕）
324（叶皖平）</t>
  </si>
  <si>
    <t>学前教育8班</t>
  </si>
  <si>
    <t>326（王思颖）327（张晓雨）
328（陈媛媛）331（张佳怡）</t>
  </si>
  <si>
    <t>刘静</t>
  </si>
  <si>
    <t>学前教育9班</t>
  </si>
  <si>
    <t>525（张茜）533（张景怡）
535（夏群）536（陈秋月）</t>
  </si>
  <si>
    <t>严梅</t>
  </si>
  <si>
    <t>学前教育10班</t>
  </si>
  <si>
    <t>127（彭丽媛）136（从前珍）
224（梅锡兰）232（张文杰）
325（刘梦勤）538（舒欣钰）
610（时雪程）</t>
  </si>
  <si>
    <t>智丽</t>
  </si>
  <si>
    <t>朱雅迪</t>
  </si>
  <si>
    <t>学前教育11班</t>
  </si>
  <si>
    <t>217（孟银月）418（曹宇薇）
419（程欣如）420（周梦婷）
421（王玉文）</t>
  </si>
  <si>
    <t>学前教育12班</t>
  </si>
  <si>
    <t>311（董稳）412（王嫚）
414（彭淑雅）416（代宜婷）
422（胡颖）423（杨佳赢）</t>
  </si>
  <si>
    <t>胡佳佳</t>
  </si>
  <si>
    <t>学前教育13班</t>
  </si>
  <si>
    <t>108（孟维婷）210（李储妍）
226（李梦萍）227（刘曼曼）
234（汝倩文）236（王杨杨）</t>
  </si>
  <si>
    <t>马莹</t>
  </si>
  <si>
    <t>学前教育14班</t>
  </si>
  <si>
    <t>219（张晓晴）221（刘香）
223（王欣宇）225（刘静）
329（张丽影）617（汤玉洁）</t>
  </si>
  <si>
    <t>郝青</t>
  </si>
  <si>
    <t>王晨晨</t>
  </si>
  <si>
    <t>学前教育15班</t>
  </si>
  <si>
    <t>201（郭意凡）220（苏春春）
228（孙文生）231（王欣然）
235（吕莎莎）240（丁安江）</t>
  </si>
  <si>
    <t>洪莉</t>
  </si>
  <si>
    <t>学前教育16班</t>
  </si>
  <si>
    <t>218（吴漫）229（王诗怡）
230（朱天宁）304（许可婷）
317（王梦瑶）340（张玉）</t>
  </si>
  <si>
    <t>洪艳</t>
  </si>
  <si>
    <t>学前教育17班</t>
  </si>
  <si>
    <t>403（解文宇）425（张旭冉）
426（张心如）427（孙慧）
428（胡蓉蓉）429（张欣睿）
432（齐鸿羽）</t>
  </si>
  <si>
    <t>邵华云</t>
  </si>
  <si>
    <t>学前教育18班</t>
  </si>
  <si>
    <t>334（邹良玉）335（黄梦婷）
528（周洁）530（朱思慧）
531（仲静怡）</t>
  </si>
  <si>
    <t>王慧</t>
  </si>
  <si>
    <t>英语教育1班</t>
  </si>
  <si>
    <t>102（甄文文）110（徐馨）
302（李秋凡）320（胡兴宇）
406（叶星辰）407（蒋佳美）
409（周蒙）</t>
  </si>
  <si>
    <t>王培培</t>
  </si>
  <si>
    <t>英语教育2班</t>
  </si>
  <si>
    <t>330（秦乐彤）336（杨盼盼）
338（刘笑笑）405（张玉莲）
411（张珂琼）440（姜怡茹）
640（余蕊）</t>
  </si>
  <si>
    <t>刘媛媛</t>
  </si>
  <si>
    <t>英语教育3班</t>
  </si>
  <si>
    <t>339（唐文）408（李春格）
410（池思童）413（朱云）
415（李笑）417（杨玉）
601（肖婷）</t>
  </si>
  <si>
    <t>应用英语</t>
  </si>
  <si>
    <t>431（李蕊）604（刘明慧）
606（潘林利）</t>
  </si>
  <si>
    <t>吴玲</t>
  </si>
  <si>
    <t>张珉</t>
  </si>
  <si>
    <t>应用日语</t>
  </si>
  <si>
    <t>430（胡杰杰）534（熊朝园）
633（徐新悦）</t>
  </si>
  <si>
    <t>刘福刚</t>
  </si>
  <si>
    <t>法律事务</t>
  </si>
  <si>
    <t>204（张惠）438（李薇）
508（杨玉莹）515（王悦）</t>
  </si>
  <si>
    <t>雷银枝</t>
  </si>
  <si>
    <t>张威</t>
  </si>
  <si>
    <t>酒店管理</t>
  </si>
  <si>
    <t>424（时培菊）</t>
  </si>
  <si>
    <t>女一
女二
女三
女四</t>
  </si>
  <si>
    <t>宋梦元</t>
  </si>
  <si>
    <t>2021级</t>
  </si>
  <si>
    <t>女一110（崔彤彤）635（陈思琦）
女二212（谷静静）503（陈宇）
509（王丽萍）526（高文清）
女三425（关玉莹）</t>
  </si>
  <si>
    <t>吴君君</t>
  </si>
  <si>
    <t>女一402（徐思雨）
409（黄佳羽）515（黄格）
女二505（韩粤童）507（郭敏敏）
514（彭琴琴）518（李思扬）
女四324（李嘉欣）</t>
  </si>
  <si>
    <t>鲍继艳</t>
  </si>
  <si>
    <t>女一438（徐倩倩）602（王悦悦）
624（苏玲娟）
女二502（王梦雨）515（高慧琳）
517（时梦雅）519（唐李娜）
女四318（朴冉）339（郑雅婷）</t>
  </si>
  <si>
    <t>王丽</t>
  </si>
  <si>
    <t>女一509（王木恩）533（许玟琦）
622（张钰）
女二209（杨祉乐）403（王梦璇）
508（王心雨）520（张文轩）
527（袁梦茹）531（张苗）
女三419（宋素雅）</t>
  </si>
  <si>
    <t>梅燕</t>
  </si>
  <si>
    <t>学前教育19班</t>
  </si>
  <si>
    <t>女一418（王盼盼）525（田然）
608（许佟秋）612（朱妮妮）
614（曹郑慧）615（李爽）
女二203（侯雪婷）
女三324（杨馨怡）409（许月月）
427（徐阳）</t>
  </si>
  <si>
    <t>阳烁</t>
  </si>
  <si>
    <t>丁园园</t>
  </si>
  <si>
    <t>女一639（曹文慧）
女二419（陈汝）420（杨又云）
437（陈雨）533（毕雅雯）
606（刘慧）612（陈逸雯）
623（陈心瑶）629（曹青云）</t>
  </si>
  <si>
    <t>女二405（高思奇）429（刁金喜）
607（高婷雨）610（冯露瑶）
611（方芳）617（高思雨）</t>
  </si>
  <si>
    <t>蔡慧</t>
  </si>
  <si>
    <t>女二511（郭梦佳）529（高婉君）
609（黄梦玉）628（胡桃桃）
631（高晓雅）
女四202（方敏）</t>
  </si>
  <si>
    <t>张宝英</t>
  </si>
  <si>
    <t>女二202（李可雨）305（贾彤彤）
328（迟冉冉）613（江芳）
627（郭逸雪）635（解娇娇）</t>
  </si>
  <si>
    <t>廖延延</t>
  </si>
  <si>
    <t>女二204（凌梦旋）206（李雪）
304（李群）335（李文艳）
404（李玉）619（李玉琴）
女三323（陈可馨）</t>
  </si>
  <si>
    <t>唐慧</t>
  </si>
  <si>
    <t>女二307（刘香玉）311（刘星宇）
323（吕星悦）325（赵冰艳）
326（吕晓楠）327（罗珍）
329（刘盼）</t>
  </si>
  <si>
    <t>女二324（庞梦薇）409（乔娅）
506（桑华红）510（齐婷婷）
525（申昭君）608（孟令琴）
616（阮均情）</t>
  </si>
  <si>
    <t>女二309（孙小雨）313（司玉圆）
315（宋梅）317（唐文荣）
319（孙婉如）321（唐萍萍）</t>
  </si>
  <si>
    <t>刘艳艳</t>
  </si>
  <si>
    <t>汤倩</t>
  </si>
  <si>
    <t>女一620（韦瑞）
女二213（万诗雨）214（王琳）
215（王雪）217（王桃红）
222（田妍）</t>
  </si>
  <si>
    <t>董小改</t>
  </si>
  <si>
    <t>女一331（胡彩蝶）514（邹梦雅）
523（刘原）
女二219（王丽）221（谢凯莉）
223（谢苗苗）226（王悦）
235（吴菊娟）237（谢斯佳）</t>
  </si>
  <si>
    <t>李明璐</t>
  </si>
  <si>
    <t>女二406（杨香）412（赵可）
414（杨雅婷）418（杨楠）
424（杨近）</t>
  </si>
  <si>
    <t>张晶晶</t>
  </si>
  <si>
    <t>女二306（于小霜）308（詹竹芬）
310（岳美琪）312（张玲）
318（张美珍）322（张冬梅）</t>
  </si>
  <si>
    <t>陈卿</t>
  </si>
  <si>
    <t>赵羽</t>
  </si>
  <si>
    <t>女一408（王雨婷）610（程璨）
女二410（张哲）416（张梦雅）
417（张宁宁）422（张雅玲）
426（张梦雪）428（张倩）</t>
  </si>
  <si>
    <t>马进</t>
  </si>
  <si>
    <t>女一232（郑文宣）307（郑荣业）
311（周玲）335（朱雨）
425（周欢乐）428（赵宇婷）
502（赵孟宇）505（朱贤玉）
女二605（朱雨婷）618（赵如平）
622（周怡文）</t>
  </si>
  <si>
    <t>张伟伟</t>
  </si>
  <si>
    <t>法律事务班</t>
  </si>
  <si>
    <t>女一623（崔梦梦）
女二614（丁哲宣）615（陈婧瑶）
女三413（张艳秋）423（熊雯慧）
女四311（王梦琴）611（丁双文）</t>
  </si>
  <si>
    <t>女一131（李纳敏）630（李美玲）
女二421（徐靖凡）425（宋梦宇）
427（徐静）
女四609（方怡宁）</t>
  </si>
  <si>
    <t>小学英语教育1班</t>
  </si>
  <si>
    <t>女一634（胡兴雨）
女二135（倪颖）210（唐雨晴）
216（史梦雪）314（齐可云）
320（唐文荣）
女四505（马亚轩）</t>
  </si>
  <si>
    <t>李丹</t>
  </si>
  <si>
    <t>小学英语教育2班</t>
  </si>
  <si>
    <t>女二233（康俊冉）401（孙慧敏）
411（罗欢）413（侯一丹）
431（李悦）435（赵甜甜）
女四631（陈梦蓝）</t>
  </si>
  <si>
    <t>曹瑜</t>
  </si>
  <si>
    <t>小学英语教育5班</t>
  </si>
  <si>
    <t>女一301（任雨露）401（杨丽红）
616（赵文秀）618（马羽）
632（代如男）
女二106（陈芯怡）</t>
  </si>
  <si>
    <t xml:space="preserve">胡丽丽
</t>
  </si>
  <si>
    <t xml:space="preserve">15705543783
</t>
  </si>
  <si>
    <t>女二207（李启萌）
211（高佳欣）501（尤玉婷）
女三433（殷嘉欣）
女四304（张秀玲）320（高雨婷）</t>
  </si>
  <si>
    <t>徐慧</t>
  </si>
  <si>
    <t>小学英语教育3班</t>
  </si>
  <si>
    <t>女二301（李贝贝）331（庞辉）
333（罗召霞）337（王云）
415（刘文媛）522（胡欢）
535（杨柠遥）</t>
  </si>
  <si>
    <t>吴娴</t>
  </si>
  <si>
    <t>小学英语教育4班</t>
  </si>
  <si>
    <t>女二109（荣晓楠）407（张靖）
433（高菲）512（韩梦瑶）
513（张欣然）521（周颖）
524（武家玉）
女三404（琚慧）</t>
  </si>
  <si>
    <t>周思芳</t>
  </si>
  <si>
    <t>女一406（高金玉）410（徐晶莹）</t>
  </si>
  <si>
    <t>杨子</t>
  </si>
  <si>
    <t>邵佳俊</t>
  </si>
  <si>
    <t>应用日语班</t>
  </si>
  <si>
    <t>女二423（付慧）</t>
  </si>
  <si>
    <t>男二</t>
  </si>
  <si>
    <t>531（程海洋）</t>
  </si>
  <si>
    <t>527（陈中豪）</t>
  </si>
  <si>
    <t>433（潘安源）</t>
  </si>
  <si>
    <t>312（陈代森）</t>
  </si>
  <si>
    <t>张宇</t>
  </si>
  <si>
    <t>525（梁品）</t>
  </si>
  <si>
    <t>529（巩津南）</t>
  </si>
  <si>
    <t>522（王家波）</t>
  </si>
  <si>
    <t>535（宋天健）</t>
  </si>
  <si>
    <t>422（王浩）</t>
  </si>
  <si>
    <t>533（赵富坤）</t>
  </si>
  <si>
    <t>528（满富城）602（骆奕达）
604（沈宸）606（徐忆韩）</t>
  </si>
  <si>
    <t>524（韦亚）</t>
  </si>
  <si>
    <t>男一
男二
男三</t>
  </si>
  <si>
    <t>男二537（程堂钊）</t>
  </si>
  <si>
    <t>李强</t>
  </si>
  <si>
    <t>男二526（黄玉箫）</t>
  </si>
  <si>
    <t>男一125（高昂）</t>
  </si>
  <si>
    <t>陈刚</t>
  </si>
  <si>
    <t>男二210（付豪）</t>
  </si>
  <si>
    <t>男二211（许令楷）</t>
  </si>
  <si>
    <t>男二504（温敬伟）</t>
  </si>
  <si>
    <t>邵卫平</t>
  </si>
  <si>
    <t>男一126（赵文杰）320（丁孝辉）</t>
  </si>
  <si>
    <t xml:space="preserve">男一128（陈晨）429（袁龙）
男二107（刘思淼）212（王泽）
</t>
  </si>
  <si>
    <t xml:space="preserve">程宇
</t>
  </si>
  <si>
    <t xml:space="preserve">13966466702
</t>
  </si>
  <si>
    <t>男二525（徐福源）
男三122（陈杭）424（尹文杰）</t>
  </si>
  <si>
    <t>吴雷</t>
  </si>
  <si>
    <t>男二208（周衍存）</t>
  </si>
  <si>
    <t>王启敏</t>
  </si>
  <si>
    <t>男二109（高善阔）</t>
  </si>
  <si>
    <t>男二113（王金灯）</t>
  </si>
  <si>
    <t>男二114（李明）608（朱佳乐）</t>
  </si>
  <si>
    <t>李祥</t>
  </si>
  <si>
    <t>男三124（黄山）</t>
  </si>
  <si>
    <t>刘旭</t>
  </si>
  <si>
    <t>男二628（桌越）629（杨驰勇）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</si>
</sst>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b/>
      <sz val="22"/>
      <color indexed="8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</font>
    <font>
      <sz val="12"/>
      <color indexed="8"/>
      <name val="宋体"/>
      <charset val="134"/>
    </font>
    <font>
      <sz val="11"/>
      <color rgb="FF36363D"/>
      <name val="宋体"/>
      <charset val="134"/>
    </font>
    <font>
      <sz val="12"/>
      <color rgb="FF36363D"/>
      <name val="宋体"/>
      <charset val="134"/>
    </font>
    <font>
      <b/>
      <sz val="20"/>
      <color indexed="8"/>
      <name val="宋体"/>
      <charset val="134"/>
    </font>
    <font>
      <sz val="11"/>
      <color indexed="9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b/>
      <sz val="11"/>
      <color indexed="8"/>
      <name val="宋体"/>
      <charset val="134"/>
    </font>
    <font>
      <sz val="11"/>
      <color rgb="FF9C6500"/>
      <name val="宋体"/>
      <charset val="134"/>
    </font>
    <font>
      <sz val="11"/>
      <color rgb="FF3F3F76"/>
      <name val="宋体"/>
      <charset val="134"/>
    </font>
    <font>
      <b/>
      <sz val="11"/>
      <color indexed="9"/>
      <name val="宋体"/>
      <charset val="134"/>
    </font>
    <font>
      <u/>
      <sz val="11"/>
      <color indexed="12"/>
      <name val="宋体"/>
      <charset val="134"/>
    </font>
    <font>
      <sz val="11"/>
      <color rgb="FFFA7D00"/>
      <name val="宋体"/>
      <charset val="134"/>
    </font>
    <font>
      <u/>
      <sz val="11"/>
      <color rgb="FF800080"/>
      <name val="宋体"/>
      <charset val="134"/>
    </font>
    <font>
      <i/>
      <sz val="11"/>
      <color indexed="23"/>
      <name val="宋体"/>
      <charset val="134"/>
    </font>
    <font>
      <b/>
      <sz val="11"/>
      <color rgb="FF435369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22"/>
      <color indexed="8"/>
      <name val="汉仪粗黑简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8D08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70AD4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5C9BD5"/>
      </top>
      <bottom style="double">
        <color rgb="FF5C9BD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3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4" fillId="21" borderId="15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4" fillId="14" borderId="10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7CAAC"/>
        </patternFill>
      </fill>
    </dxf>
  </dxfs>
  <tableStyles count="0" defaultTableStyle="TableStyleMedium2" defaultPivotStyle="PivotStyleLight16"/>
  <colors>
    <mruColors>
      <color rgb="00FFFFFF"/>
      <color rgb="0036363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8"/>
  <sheetViews>
    <sheetView tabSelected="1" workbookViewId="0">
      <selection activeCell="F74" sqref="F74"/>
    </sheetView>
  </sheetViews>
  <sheetFormatPr defaultColWidth="9" defaultRowHeight="13.5"/>
  <cols>
    <col min="2" max="3" width="10"/>
    <col min="4" max="4" width="14.375" customWidth="1"/>
    <col min="5" max="5" width="10"/>
    <col min="6" max="6" width="15.75" customWidth="1"/>
    <col min="7" max="7" width="37.6833333333333"/>
    <col min="8" max="8" width="15.275" customWidth="1"/>
    <col min="9" max="9" width="14.125" customWidth="1"/>
    <col min="10" max="10" width="16.3833333333333"/>
    <col min="11" max="11" width="21.6916666666667"/>
    <col min="12" max="12" width="14.125"/>
    <col min="13" max="14" width="10"/>
  </cols>
  <sheetData>
    <row r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/>
    </row>
    <row r="2" ht="48" customHeight="1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22.5" spans="1:12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3" t="s">
        <v>8</v>
      </c>
      <c r="I3" s="3" t="s">
        <v>4</v>
      </c>
      <c r="J3" s="3" t="s">
        <v>9</v>
      </c>
      <c r="K3" s="3" t="s">
        <v>10</v>
      </c>
      <c r="L3" s="3" t="s">
        <v>11</v>
      </c>
    </row>
    <row r="4" ht="54" spans="1:12">
      <c r="A4" s="2">
        <v>1</v>
      </c>
      <c r="B4" s="2" t="s">
        <v>12</v>
      </c>
      <c r="C4" s="2" t="s">
        <v>13</v>
      </c>
      <c r="D4" s="4">
        <v>18361257594</v>
      </c>
      <c r="E4" s="2" t="s">
        <v>14</v>
      </c>
      <c r="F4" s="2" t="s">
        <v>15</v>
      </c>
      <c r="G4" s="5" t="s">
        <v>16</v>
      </c>
      <c r="H4" s="2" t="s">
        <v>17</v>
      </c>
      <c r="I4" s="2">
        <v>1894967909</v>
      </c>
      <c r="J4" s="3"/>
      <c r="K4" s="3"/>
      <c r="L4" s="3"/>
    </row>
    <row r="5" ht="40.5" spans="1:12">
      <c r="A5" s="2"/>
      <c r="B5" s="2"/>
      <c r="C5" s="2"/>
      <c r="D5" s="6"/>
      <c r="E5" s="2"/>
      <c r="F5" s="2" t="s">
        <v>18</v>
      </c>
      <c r="G5" s="5" t="s">
        <v>19</v>
      </c>
      <c r="H5" s="2" t="s">
        <v>20</v>
      </c>
      <c r="I5" s="2">
        <v>18949670571</v>
      </c>
      <c r="J5" s="3"/>
      <c r="K5" s="3"/>
      <c r="L5" s="3"/>
    </row>
    <row r="6" ht="54" spans="1:12">
      <c r="A6" s="2"/>
      <c r="B6" s="2"/>
      <c r="C6" s="2"/>
      <c r="D6" s="6"/>
      <c r="E6" s="2"/>
      <c r="F6" s="2" t="s">
        <v>21</v>
      </c>
      <c r="G6" s="5" t="s">
        <v>22</v>
      </c>
      <c r="H6" s="2" t="s">
        <v>23</v>
      </c>
      <c r="I6" s="2">
        <v>15856686902</v>
      </c>
      <c r="J6" s="3"/>
      <c r="K6" s="3"/>
      <c r="L6" s="3"/>
    </row>
    <row r="7" ht="40.5" spans="1:12">
      <c r="A7" s="2"/>
      <c r="B7" s="2"/>
      <c r="C7" s="2"/>
      <c r="D7" s="7"/>
      <c r="E7" s="2"/>
      <c r="F7" s="2" t="s">
        <v>24</v>
      </c>
      <c r="G7" s="5" t="s">
        <v>25</v>
      </c>
      <c r="H7" s="2" t="s">
        <v>26</v>
      </c>
      <c r="I7" s="2">
        <v>17855489445</v>
      </c>
      <c r="J7" s="3"/>
      <c r="K7" s="3"/>
      <c r="L7" s="3"/>
    </row>
    <row r="8" ht="54" spans="1:12">
      <c r="A8" s="2">
        <v>2</v>
      </c>
      <c r="B8" s="2"/>
      <c r="C8" s="2" t="s">
        <v>27</v>
      </c>
      <c r="D8" s="2">
        <v>15155413763</v>
      </c>
      <c r="E8" s="2"/>
      <c r="F8" s="2" t="s">
        <v>28</v>
      </c>
      <c r="G8" s="5" t="s">
        <v>29</v>
      </c>
      <c r="H8" s="2" t="s">
        <v>30</v>
      </c>
      <c r="I8" s="2">
        <v>18844591557</v>
      </c>
      <c r="J8" s="3"/>
      <c r="K8" s="3"/>
      <c r="L8" s="3"/>
    </row>
    <row r="9" ht="54" spans="1:12">
      <c r="A9" s="2">
        <v>3</v>
      </c>
      <c r="B9" s="2"/>
      <c r="C9" s="2" t="s">
        <v>31</v>
      </c>
      <c r="D9" s="2">
        <v>18155469193</v>
      </c>
      <c r="E9" s="2"/>
      <c r="F9" s="2" t="s">
        <v>32</v>
      </c>
      <c r="G9" s="5" t="s">
        <v>33</v>
      </c>
      <c r="H9" s="2" t="s">
        <v>34</v>
      </c>
      <c r="I9" s="2">
        <v>15755372669</v>
      </c>
      <c r="J9" s="3"/>
      <c r="K9" s="3"/>
      <c r="L9" s="3"/>
    </row>
    <row r="10" ht="40.5" spans="1:12">
      <c r="A10" s="2">
        <v>4</v>
      </c>
      <c r="B10" s="2"/>
      <c r="C10" s="2" t="s">
        <v>35</v>
      </c>
      <c r="D10" s="2">
        <v>18055470865</v>
      </c>
      <c r="E10" s="2"/>
      <c r="F10" s="2" t="s">
        <v>36</v>
      </c>
      <c r="G10" s="5" t="s">
        <v>37</v>
      </c>
      <c r="H10" s="2" t="s">
        <v>35</v>
      </c>
      <c r="I10" s="2">
        <v>18055470865</v>
      </c>
      <c r="J10" s="3"/>
      <c r="K10" s="3"/>
      <c r="L10" s="3"/>
    </row>
    <row r="11" ht="27" spans="1:12">
      <c r="A11" s="2"/>
      <c r="B11" s="2"/>
      <c r="C11" s="2"/>
      <c r="D11" s="2"/>
      <c r="E11" s="2"/>
      <c r="F11" s="2" t="s">
        <v>38</v>
      </c>
      <c r="G11" s="5" t="s">
        <v>39</v>
      </c>
      <c r="H11" s="2"/>
      <c r="I11" s="2"/>
      <c r="J11" s="3"/>
      <c r="K11" s="3"/>
      <c r="L11" s="3"/>
    </row>
    <row r="12" ht="27" spans="1:12">
      <c r="A12" s="2">
        <v>5</v>
      </c>
      <c r="B12" s="2"/>
      <c r="C12" s="2" t="s">
        <v>40</v>
      </c>
      <c r="D12" s="8">
        <v>19155455668</v>
      </c>
      <c r="E12" s="2"/>
      <c r="F12" s="2" t="s">
        <v>41</v>
      </c>
      <c r="G12" s="5" t="s">
        <v>42</v>
      </c>
      <c r="H12" s="2" t="s">
        <v>43</v>
      </c>
      <c r="I12" s="2">
        <v>13956450191</v>
      </c>
      <c r="J12" s="3"/>
      <c r="K12" s="3"/>
      <c r="L12" s="3"/>
    </row>
    <row r="13" ht="54" spans="1:12">
      <c r="A13" s="2">
        <v>6</v>
      </c>
      <c r="B13" s="2"/>
      <c r="C13" s="2" t="s">
        <v>26</v>
      </c>
      <c r="D13" s="8">
        <v>13855409705</v>
      </c>
      <c r="E13" s="2"/>
      <c r="F13" s="2" t="s">
        <v>44</v>
      </c>
      <c r="G13" s="5" t="s">
        <v>45</v>
      </c>
      <c r="H13" s="2" t="s">
        <v>46</v>
      </c>
      <c r="I13" s="2">
        <v>15105546208</v>
      </c>
      <c r="J13" s="3"/>
      <c r="K13" s="3"/>
      <c r="L13" s="3"/>
    </row>
    <row r="14" ht="40.5" spans="1:12">
      <c r="A14" s="2">
        <v>7</v>
      </c>
      <c r="B14" s="2"/>
      <c r="C14" s="2" t="s">
        <v>47</v>
      </c>
      <c r="D14" s="4">
        <v>15255426707</v>
      </c>
      <c r="E14" s="2"/>
      <c r="F14" s="2" t="s">
        <v>48</v>
      </c>
      <c r="G14" s="5" t="s">
        <v>49</v>
      </c>
      <c r="H14" s="9" t="s">
        <v>40</v>
      </c>
      <c r="I14" s="2">
        <v>18255408299</v>
      </c>
      <c r="J14" s="3"/>
      <c r="K14" s="3"/>
      <c r="L14" s="3"/>
    </row>
    <row r="15" ht="40.5" spans="1:12">
      <c r="A15" s="2"/>
      <c r="B15" s="2"/>
      <c r="C15" s="2"/>
      <c r="D15" s="6"/>
      <c r="E15" s="2"/>
      <c r="F15" s="2" t="s">
        <v>50</v>
      </c>
      <c r="G15" s="5" t="s">
        <v>51</v>
      </c>
      <c r="H15" s="9" t="s">
        <v>52</v>
      </c>
      <c r="I15" s="2">
        <v>18098698219</v>
      </c>
      <c r="J15" s="3"/>
      <c r="K15" s="3"/>
      <c r="L15" s="3"/>
    </row>
    <row r="16" ht="40.5" spans="1:12">
      <c r="A16" s="2"/>
      <c r="B16" s="2"/>
      <c r="C16" s="2"/>
      <c r="D16" s="6"/>
      <c r="E16" s="2"/>
      <c r="F16" s="2" t="s">
        <v>53</v>
      </c>
      <c r="G16" s="5" t="s">
        <v>54</v>
      </c>
      <c r="H16" s="10" t="s">
        <v>55</v>
      </c>
      <c r="I16" s="2">
        <v>13905543275</v>
      </c>
      <c r="J16" s="2"/>
      <c r="K16" s="2"/>
      <c r="L16" s="2"/>
    </row>
    <row r="17" ht="40.5" spans="1:12">
      <c r="A17" s="2"/>
      <c r="B17" s="2"/>
      <c r="C17" s="2"/>
      <c r="D17" s="7"/>
      <c r="E17" s="2"/>
      <c r="F17" s="2" t="s">
        <v>56</v>
      </c>
      <c r="G17" s="5" t="s">
        <v>57</v>
      </c>
      <c r="H17" s="11" t="s">
        <v>58</v>
      </c>
      <c r="I17" s="2">
        <v>15395449379</v>
      </c>
      <c r="J17" s="2"/>
      <c r="K17" s="2"/>
      <c r="L17" s="2"/>
    </row>
    <row r="18" ht="40.5" spans="1:12">
      <c r="A18" s="2">
        <v>8</v>
      </c>
      <c r="B18" s="2"/>
      <c r="C18" s="2" t="s">
        <v>59</v>
      </c>
      <c r="D18" s="4">
        <v>13142933143</v>
      </c>
      <c r="E18" s="2"/>
      <c r="F18" s="2" t="s">
        <v>60</v>
      </c>
      <c r="G18" s="5" t="s">
        <v>61</v>
      </c>
      <c r="H18" s="11" t="s">
        <v>62</v>
      </c>
      <c r="I18" s="2">
        <v>13085085299</v>
      </c>
      <c r="J18" s="2"/>
      <c r="K18" s="2"/>
      <c r="L18" s="2"/>
    </row>
    <row r="19" ht="40.5" spans="1:12">
      <c r="A19" s="2"/>
      <c r="B19" s="2"/>
      <c r="C19" s="2"/>
      <c r="D19" s="6"/>
      <c r="E19" s="2"/>
      <c r="F19" s="2" t="s">
        <v>63</v>
      </c>
      <c r="G19" s="5" t="s">
        <v>64</v>
      </c>
      <c r="H19" s="11" t="s">
        <v>65</v>
      </c>
      <c r="I19" s="2">
        <v>18205548560</v>
      </c>
      <c r="J19" s="2"/>
      <c r="K19" s="2"/>
      <c r="L19" s="2"/>
    </row>
    <row r="20" ht="54" spans="1:12">
      <c r="A20" s="2"/>
      <c r="B20" s="2"/>
      <c r="C20" s="2"/>
      <c r="D20" s="6"/>
      <c r="E20" s="2"/>
      <c r="F20" s="2" t="s">
        <v>66</v>
      </c>
      <c r="G20" s="5" t="s">
        <v>67</v>
      </c>
      <c r="H20" s="11" t="s">
        <v>68</v>
      </c>
      <c r="I20" s="2">
        <v>15755488630</v>
      </c>
      <c r="J20" s="2"/>
      <c r="K20" s="2"/>
      <c r="L20" s="2"/>
    </row>
    <row r="21" ht="40.5" spans="1:12">
      <c r="A21" s="2"/>
      <c r="B21" s="2"/>
      <c r="C21" s="2"/>
      <c r="D21" s="7"/>
      <c r="E21" s="2"/>
      <c r="F21" s="2" t="s">
        <v>69</v>
      </c>
      <c r="G21" s="5" t="s">
        <v>70</v>
      </c>
      <c r="H21" s="11" t="s">
        <v>27</v>
      </c>
      <c r="I21" s="2">
        <v>15155413763</v>
      </c>
      <c r="J21" s="2"/>
      <c r="K21" s="2"/>
      <c r="L21" s="2"/>
    </row>
    <row r="22" ht="54" spans="1:12">
      <c r="A22" s="2">
        <v>9</v>
      </c>
      <c r="B22" s="2"/>
      <c r="C22" s="2" t="s">
        <v>71</v>
      </c>
      <c r="D22" s="4">
        <v>13695545911</v>
      </c>
      <c r="E22" s="2"/>
      <c r="F22" s="2" t="s">
        <v>72</v>
      </c>
      <c r="G22" s="5" t="s">
        <v>73</v>
      </c>
      <c r="H22" s="11" t="s">
        <v>74</v>
      </c>
      <c r="I22" s="2">
        <v>18725540177</v>
      </c>
      <c r="J22" s="2"/>
      <c r="K22" s="2"/>
      <c r="L22" s="2"/>
    </row>
    <row r="23" ht="54" spans="1:12">
      <c r="A23" s="2"/>
      <c r="B23" s="2"/>
      <c r="C23" s="2"/>
      <c r="D23" s="7"/>
      <c r="E23" s="2"/>
      <c r="F23" s="2" t="s">
        <v>75</v>
      </c>
      <c r="G23" s="5" t="s">
        <v>76</v>
      </c>
      <c r="H23" s="11" t="s">
        <v>71</v>
      </c>
      <c r="I23" s="2">
        <v>13695545911</v>
      </c>
      <c r="J23" s="2"/>
      <c r="K23" s="2"/>
      <c r="L23" s="2"/>
    </row>
    <row r="24" ht="54" spans="1:12">
      <c r="A24" s="2">
        <v>10</v>
      </c>
      <c r="B24" s="2"/>
      <c r="C24" s="2" t="s">
        <v>77</v>
      </c>
      <c r="D24" s="12">
        <v>18855446998</v>
      </c>
      <c r="E24" s="2"/>
      <c r="F24" s="2" t="s">
        <v>78</v>
      </c>
      <c r="G24" s="5" t="s">
        <v>79</v>
      </c>
      <c r="H24" s="11" t="s">
        <v>77</v>
      </c>
      <c r="I24" s="2">
        <v>18855446998</v>
      </c>
      <c r="J24" s="2"/>
      <c r="K24" s="2"/>
      <c r="L24" s="2"/>
    </row>
    <row r="25" ht="27" spans="1:12">
      <c r="A25" s="2"/>
      <c r="B25" s="2"/>
      <c r="C25" s="2"/>
      <c r="D25" s="13"/>
      <c r="E25" s="2"/>
      <c r="F25" s="2" t="s">
        <v>80</v>
      </c>
      <c r="G25" s="5" t="s">
        <v>81</v>
      </c>
      <c r="H25" s="11" t="s">
        <v>82</v>
      </c>
      <c r="I25" s="2">
        <v>15395438908</v>
      </c>
      <c r="J25" s="2"/>
      <c r="K25" s="2"/>
      <c r="L25" s="2"/>
    </row>
    <row r="26" ht="27" spans="1:12">
      <c r="A26" s="2">
        <v>11</v>
      </c>
      <c r="B26" s="2"/>
      <c r="C26" s="2" t="s">
        <v>83</v>
      </c>
      <c r="D26" s="2">
        <v>19156153257</v>
      </c>
      <c r="E26" s="2"/>
      <c r="F26" s="2" t="s">
        <v>84</v>
      </c>
      <c r="G26" s="5" t="s">
        <v>85</v>
      </c>
      <c r="H26" s="11"/>
      <c r="I26" s="2"/>
      <c r="J26" s="2"/>
      <c r="K26" s="2"/>
      <c r="L26" s="2"/>
    </row>
    <row r="27" ht="27" spans="1:12">
      <c r="A27" s="2">
        <v>12</v>
      </c>
      <c r="B27" s="2"/>
      <c r="C27" s="2" t="s">
        <v>86</v>
      </c>
      <c r="D27" s="2">
        <v>18225548380</v>
      </c>
      <c r="E27" s="2"/>
      <c r="F27" s="2" t="s">
        <v>87</v>
      </c>
      <c r="G27" s="5" t="s">
        <v>88</v>
      </c>
      <c r="H27" s="11" t="s">
        <v>89</v>
      </c>
      <c r="I27" s="2">
        <v>13605549099</v>
      </c>
      <c r="J27" s="2"/>
      <c r="K27" s="2"/>
      <c r="L27" s="2"/>
    </row>
    <row r="28" spans="1:12">
      <c r="A28" s="2">
        <v>13</v>
      </c>
      <c r="B28" s="2"/>
      <c r="C28" s="2" t="s">
        <v>90</v>
      </c>
      <c r="D28" s="8">
        <v>17755460859</v>
      </c>
      <c r="E28" s="2"/>
      <c r="F28" s="2" t="s">
        <v>91</v>
      </c>
      <c r="G28" s="2" t="s">
        <v>92</v>
      </c>
      <c r="H28" s="11"/>
      <c r="I28" s="2"/>
      <c r="J28" s="2"/>
      <c r="K28" s="2"/>
      <c r="L28" s="2"/>
    </row>
    <row r="29" ht="54" spans="1:12">
      <c r="A29" s="2">
        <v>14</v>
      </c>
      <c r="B29" s="5" t="s">
        <v>93</v>
      </c>
      <c r="C29" s="4" t="s">
        <v>94</v>
      </c>
      <c r="D29" s="4">
        <v>13721139501</v>
      </c>
      <c r="E29" s="2" t="s">
        <v>95</v>
      </c>
      <c r="F29" s="2" t="s">
        <v>15</v>
      </c>
      <c r="G29" s="5" t="s">
        <v>96</v>
      </c>
      <c r="H29" s="11" t="s">
        <v>97</v>
      </c>
      <c r="I29" s="2">
        <v>13966499693</v>
      </c>
      <c r="J29" s="2"/>
      <c r="K29" s="2"/>
      <c r="L29" s="2"/>
    </row>
    <row r="30" ht="67.5" spans="1:12">
      <c r="A30" s="2"/>
      <c r="B30" s="5"/>
      <c r="C30" s="6"/>
      <c r="D30" s="6"/>
      <c r="E30" s="2"/>
      <c r="F30" s="2" t="s">
        <v>18</v>
      </c>
      <c r="G30" s="5" t="s">
        <v>98</v>
      </c>
      <c r="H30" s="11" t="s">
        <v>99</v>
      </c>
      <c r="I30" s="2">
        <v>15855415846</v>
      </c>
      <c r="J30" s="2"/>
      <c r="K30" s="2"/>
      <c r="L30" s="2"/>
    </row>
    <row r="31" ht="67.5" spans="1:12">
      <c r="A31" s="2"/>
      <c r="B31" s="5"/>
      <c r="C31" s="6"/>
      <c r="D31" s="6"/>
      <c r="E31" s="2"/>
      <c r="F31" s="2" t="s">
        <v>21</v>
      </c>
      <c r="G31" s="5" t="s">
        <v>100</v>
      </c>
      <c r="H31" s="11" t="s">
        <v>101</v>
      </c>
      <c r="I31" s="2">
        <v>13290046061</v>
      </c>
      <c r="J31" s="2"/>
      <c r="K31" s="2"/>
      <c r="L31" s="2"/>
    </row>
    <row r="32" ht="81" spans="1:12">
      <c r="A32" s="2"/>
      <c r="B32" s="5"/>
      <c r="C32" s="6"/>
      <c r="D32" s="6"/>
      <c r="E32" s="2"/>
      <c r="F32" s="2" t="s">
        <v>24</v>
      </c>
      <c r="G32" s="5" t="s">
        <v>102</v>
      </c>
      <c r="H32" s="11" t="s">
        <v>103</v>
      </c>
      <c r="I32" s="2">
        <v>13855403480</v>
      </c>
      <c r="J32" s="2"/>
      <c r="K32" s="2"/>
      <c r="L32" s="2"/>
    </row>
    <row r="33" ht="81" spans="1:12">
      <c r="A33" s="2"/>
      <c r="B33" s="5"/>
      <c r="C33" s="7"/>
      <c r="D33" s="7"/>
      <c r="E33" s="2"/>
      <c r="F33" s="2" t="s">
        <v>104</v>
      </c>
      <c r="G33" s="5" t="s">
        <v>105</v>
      </c>
      <c r="H33" s="11" t="s">
        <v>106</v>
      </c>
      <c r="I33" s="2">
        <v>15855408687</v>
      </c>
      <c r="J33" s="2"/>
      <c r="K33" s="2"/>
      <c r="L33" s="2"/>
    </row>
    <row r="34" ht="67.5" spans="1:12">
      <c r="A34" s="2">
        <v>15</v>
      </c>
      <c r="B34" s="5"/>
      <c r="C34" s="2" t="s">
        <v>107</v>
      </c>
      <c r="D34" s="8">
        <v>15656233659</v>
      </c>
      <c r="E34" s="2"/>
      <c r="F34" s="2" t="s">
        <v>28</v>
      </c>
      <c r="G34" s="5" t="s">
        <v>108</v>
      </c>
      <c r="H34" s="11" t="s">
        <v>107</v>
      </c>
      <c r="I34" s="2">
        <v>15656233659</v>
      </c>
      <c r="J34" s="2"/>
      <c r="K34" s="2"/>
      <c r="L34" s="2"/>
    </row>
    <row r="35" ht="40.5" spans="1:12">
      <c r="A35" s="2"/>
      <c r="B35" s="5"/>
      <c r="C35" s="2"/>
      <c r="D35" s="8"/>
      <c r="E35" s="2"/>
      <c r="F35" s="2" t="s">
        <v>32</v>
      </c>
      <c r="G35" s="5" t="s">
        <v>109</v>
      </c>
      <c r="H35" s="11" t="s">
        <v>110</v>
      </c>
      <c r="I35" s="2">
        <v>18355470883</v>
      </c>
      <c r="J35" s="2"/>
      <c r="K35" s="2"/>
      <c r="L35" s="2"/>
    </row>
    <row r="36" ht="54" spans="1:12">
      <c r="A36" s="2"/>
      <c r="B36" s="5"/>
      <c r="C36" s="2"/>
      <c r="D36" s="8"/>
      <c r="E36" s="2"/>
      <c r="F36" s="2" t="s">
        <v>36</v>
      </c>
      <c r="G36" s="5" t="s">
        <v>111</v>
      </c>
      <c r="H36" s="11" t="s">
        <v>112</v>
      </c>
      <c r="I36" s="2">
        <v>18715378193</v>
      </c>
      <c r="J36" s="2"/>
      <c r="K36" s="2"/>
      <c r="L36" s="2"/>
    </row>
    <row r="37" ht="40.5" spans="1:12">
      <c r="A37" s="2"/>
      <c r="B37" s="5"/>
      <c r="C37" s="2"/>
      <c r="D37" s="8"/>
      <c r="E37" s="2"/>
      <c r="F37" s="2" t="s">
        <v>38</v>
      </c>
      <c r="G37" s="5" t="s">
        <v>113</v>
      </c>
      <c r="H37" s="11" t="s">
        <v>114</v>
      </c>
      <c r="I37" s="2">
        <v>18119529703</v>
      </c>
      <c r="J37" s="2"/>
      <c r="K37" s="2"/>
      <c r="L37" s="2"/>
    </row>
    <row r="38" ht="54" spans="1:12">
      <c r="A38" s="2"/>
      <c r="B38" s="5"/>
      <c r="C38" s="2"/>
      <c r="D38" s="8"/>
      <c r="E38" s="2"/>
      <c r="F38" s="2" t="s">
        <v>41</v>
      </c>
      <c r="G38" s="5" t="s">
        <v>115</v>
      </c>
      <c r="H38" s="11" t="s">
        <v>116</v>
      </c>
      <c r="I38" s="2">
        <v>19965035319</v>
      </c>
      <c r="J38" s="2"/>
      <c r="K38" s="2"/>
      <c r="L38" s="2"/>
    </row>
    <row r="39" ht="54" spans="1:12">
      <c r="A39" s="2">
        <v>16</v>
      </c>
      <c r="B39" s="5"/>
      <c r="C39" s="2" t="s">
        <v>59</v>
      </c>
      <c r="D39" s="8">
        <v>13142933143</v>
      </c>
      <c r="E39" s="2"/>
      <c r="F39" s="2" t="s">
        <v>44</v>
      </c>
      <c r="G39" s="5" t="s">
        <v>117</v>
      </c>
      <c r="H39" s="11" t="s">
        <v>59</v>
      </c>
      <c r="I39" s="2">
        <v>13142933143</v>
      </c>
      <c r="J39" s="2"/>
      <c r="K39" s="2"/>
      <c r="L39" s="2"/>
    </row>
    <row r="40" ht="54" spans="1:12">
      <c r="A40" s="2">
        <v>17</v>
      </c>
      <c r="B40" s="5"/>
      <c r="C40" s="2" t="s">
        <v>47</v>
      </c>
      <c r="D40" s="8">
        <v>15255426707</v>
      </c>
      <c r="E40" s="2"/>
      <c r="F40" s="2" t="s">
        <v>48</v>
      </c>
      <c r="G40" s="5" t="s">
        <v>118</v>
      </c>
      <c r="H40" s="11" t="s">
        <v>47</v>
      </c>
      <c r="I40" s="2">
        <v>15255426707</v>
      </c>
      <c r="J40" s="2"/>
      <c r="K40" s="2"/>
      <c r="L40" s="2"/>
    </row>
    <row r="41" ht="40.5" spans="1:12">
      <c r="A41" s="2">
        <v>18</v>
      </c>
      <c r="B41" s="5"/>
      <c r="C41" s="2" t="s">
        <v>110</v>
      </c>
      <c r="D41" s="8">
        <v>18697540300</v>
      </c>
      <c r="E41" s="2"/>
      <c r="F41" s="2" t="s">
        <v>50</v>
      </c>
      <c r="G41" s="5" t="s">
        <v>119</v>
      </c>
      <c r="H41" s="11" t="s">
        <v>120</v>
      </c>
      <c r="I41" s="2">
        <v>13866645869</v>
      </c>
      <c r="J41" s="2"/>
      <c r="K41" s="2"/>
      <c r="L41" s="2"/>
    </row>
    <row r="42" ht="54" spans="1:12">
      <c r="A42" s="2">
        <v>19</v>
      </c>
      <c r="B42" s="5"/>
      <c r="C42" s="2" t="s">
        <v>121</v>
      </c>
      <c r="D42" s="8">
        <v>13170231209</v>
      </c>
      <c r="E42" s="2"/>
      <c r="F42" s="2" t="s">
        <v>53</v>
      </c>
      <c r="G42" s="5" t="s">
        <v>122</v>
      </c>
      <c r="H42" s="11" t="s">
        <v>123</v>
      </c>
      <c r="I42" s="2">
        <v>18055429572</v>
      </c>
      <c r="J42" s="2"/>
      <c r="K42" s="2"/>
      <c r="L42" s="2"/>
    </row>
    <row r="43" ht="67.5" spans="1:12">
      <c r="A43" s="2"/>
      <c r="B43" s="5"/>
      <c r="C43" s="2"/>
      <c r="D43" s="8"/>
      <c r="E43" s="2"/>
      <c r="F43" s="2" t="s">
        <v>56</v>
      </c>
      <c r="G43" s="5" t="s">
        <v>124</v>
      </c>
      <c r="H43" s="11" t="s">
        <v>125</v>
      </c>
      <c r="I43" s="2">
        <v>18900541929</v>
      </c>
      <c r="J43" s="2"/>
      <c r="K43" s="2"/>
      <c r="L43" s="2"/>
    </row>
    <row r="44" ht="40.5" spans="1:12">
      <c r="A44" s="2">
        <v>20</v>
      </c>
      <c r="B44" s="5"/>
      <c r="C44" s="2" t="s">
        <v>40</v>
      </c>
      <c r="D44" s="8">
        <v>19155455668</v>
      </c>
      <c r="E44" s="2"/>
      <c r="F44" s="2" t="s">
        <v>60</v>
      </c>
      <c r="G44" s="5" t="s">
        <v>126</v>
      </c>
      <c r="H44" s="11" t="s">
        <v>127</v>
      </c>
      <c r="I44" s="2">
        <v>18055459500</v>
      </c>
      <c r="J44" s="2"/>
      <c r="K44" s="2"/>
      <c r="L44" s="2"/>
    </row>
    <row r="45" ht="40.5" spans="1:12">
      <c r="A45" s="2">
        <v>21</v>
      </c>
      <c r="B45" s="5"/>
      <c r="C45" s="2" t="s">
        <v>26</v>
      </c>
      <c r="D45" s="8">
        <v>13855409705</v>
      </c>
      <c r="E45" s="2"/>
      <c r="F45" s="2" t="s">
        <v>63</v>
      </c>
      <c r="G45" s="5" t="s">
        <v>128</v>
      </c>
      <c r="H45" s="11" t="s">
        <v>129</v>
      </c>
      <c r="I45" s="2">
        <v>13855459431</v>
      </c>
      <c r="J45" s="2"/>
      <c r="K45" s="2"/>
      <c r="L45" s="2"/>
    </row>
    <row r="46" ht="54" spans="1:12">
      <c r="A46" s="2">
        <v>22</v>
      </c>
      <c r="B46" s="5"/>
      <c r="C46" s="2" t="s">
        <v>130</v>
      </c>
      <c r="D46" s="8">
        <v>13060234400</v>
      </c>
      <c r="E46" s="2"/>
      <c r="F46" s="2" t="s">
        <v>66</v>
      </c>
      <c r="G46" s="5" t="s">
        <v>131</v>
      </c>
      <c r="H46" s="11" t="s">
        <v>132</v>
      </c>
      <c r="I46" s="2">
        <v>18955461126</v>
      </c>
      <c r="J46" s="2"/>
      <c r="K46" s="2"/>
      <c r="L46" s="2"/>
    </row>
    <row r="47" ht="81" spans="1:12">
      <c r="A47" s="2">
        <v>23</v>
      </c>
      <c r="B47" s="5"/>
      <c r="C47" s="2" t="s">
        <v>101</v>
      </c>
      <c r="D47" s="8">
        <v>13290046061</v>
      </c>
      <c r="E47" s="2"/>
      <c r="F47" s="2" t="s">
        <v>69</v>
      </c>
      <c r="G47" s="5" t="s">
        <v>133</v>
      </c>
      <c r="H47" s="11" t="s">
        <v>130</v>
      </c>
      <c r="I47" s="2">
        <v>13060234400</v>
      </c>
      <c r="J47" s="2"/>
      <c r="K47" s="2"/>
      <c r="L47" s="2"/>
    </row>
    <row r="48" ht="54" spans="1:12">
      <c r="A48" s="2">
        <v>24</v>
      </c>
      <c r="B48" s="5"/>
      <c r="C48" s="4" t="s">
        <v>134</v>
      </c>
      <c r="D48" s="4">
        <v>13721139501</v>
      </c>
      <c r="E48" s="2"/>
      <c r="F48" s="2" t="s">
        <v>135</v>
      </c>
      <c r="G48" s="5" t="s">
        <v>136</v>
      </c>
      <c r="H48" s="11" t="s">
        <v>94</v>
      </c>
      <c r="I48" s="2">
        <v>13721139501</v>
      </c>
      <c r="J48" s="2"/>
      <c r="K48" s="2"/>
      <c r="L48" s="2"/>
    </row>
    <row r="49" ht="54" spans="1:12">
      <c r="A49" s="2"/>
      <c r="B49" s="5"/>
      <c r="C49" s="6"/>
      <c r="D49" s="6"/>
      <c r="E49" s="2"/>
      <c r="F49" s="2" t="s">
        <v>80</v>
      </c>
      <c r="G49" s="5" t="s">
        <v>137</v>
      </c>
      <c r="H49" s="11" t="s">
        <v>13</v>
      </c>
      <c r="I49" s="2">
        <v>18361257594</v>
      </c>
      <c r="J49" s="2"/>
      <c r="K49" s="2"/>
      <c r="L49" s="2"/>
    </row>
    <row r="50" ht="67.5" spans="1:12">
      <c r="A50" s="2"/>
      <c r="B50" s="5"/>
      <c r="C50" s="6"/>
      <c r="D50" s="6"/>
      <c r="E50" s="2"/>
      <c r="F50" s="2" t="s">
        <v>138</v>
      </c>
      <c r="G50" s="5" t="s">
        <v>139</v>
      </c>
      <c r="H50" s="11" t="s">
        <v>140</v>
      </c>
      <c r="I50" s="2">
        <v>13966485229</v>
      </c>
      <c r="J50" s="2"/>
      <c r="K50" s="2"/>
      <c r="L50" s="2"/>
    </row>
    <row r="51" ht="54" spans="1:12">
      <c r="A51" s="2"/>
      <c r="B51" s="5"/>
      <c r="C51" s="6"/>
      <c r="D51" s="6"/>
      <c r="E51" s="2"/>
      <c r="F51" s="2" t="s">
        <v>141</v>
      </c>
      <c r="G51" s="5" t="s">
        <v>142</v>
      </c>
      <c r="H51" s="11" t="s">
        <v>143</v>
      </c>
      <c r="I51" s="2">
        <v>15855431971</v>
      </c>
      <c r="J51" s="2"/>
      <c r="K51" s="2"/>
      <c r="L51" s="2"/>
    </row>
    <row r="52" ht="54" spans="1:12">
      <c r="A52" s="2"/>
      <c r="B52" s="5"/>
      <c r="C52" s="6"/>
      <c r="D52" s="6"/>
      <c r="E52" s="2"/>
      <c r="F52" s="4" t="s">
        <v>144</v>
      </c>
      <c r="G52" s="5" t="s">
        <v>145</v>
      </c>
      <c r="H52" s="5" t="s">
        <v>146</v>
      </c>
      <c r="I52" s="5" t="s">
        <v>147</v>
      </c>
      <c r="J52" s="2"/>
      <c r="K52" s="2"/>
      <c r="L52" s="2"/>
    </row>
    <row r="53" ht="54" spans="1:12">
      <c r="A53" s="2"/>
      <c r="B53" s="5"/>
      <c r="C53" s="7"/>
      <c r="D53" s="6"/>
      <c r="E53" s="2"/>
      <c r="F53" s="7"/>
      <c r="G53" s="5" t="s">
        <v>148</v>
      </c>
      <c r="H53" s="11" t="s">
        <v>149</v>
      </c>
      <c r="I53" s="2">
        <v>18855444007</v>
      </c>
      <c r="J53" s="2"/>
      <c r="K53" s="2"/>
      <c r="L53" s="2"/>
    </row>
    <row r="54" ht="54" spans="1:12">
      <c r="A54" s="2">
        <v>25</v>
      </c>
      <c r="B54" s="5"/>
      <c r="C54" s="2" t="s">
        <v>74</v>
      </c>
      <c r="D54" s="14">
        <v>13721139501</v>
      </c>
      <c r="E54" s="2"/>
      <c r="F54" s="2" t="s">
        <v>150</v>
      </c>
      <c r="G54" s="5" t="s">
        <v>151</v>
      </c>
      <c r="H54" s="11" t="s">
        <v>152</v>
      </c>
      <c r="I54" s="2">
        <v>13966485988</v>
      </c>
      <c r="J54" s="2"/>
      <c r="K54" s="2"/>
      <c r="L54" s="2"/>
    </row>
    <row r="55" ht="54.85" customHeight="1" spans="1:12">
      <c r="A55" s="2"/>
      <c r="B55" s="5"/>
      <c r="C55" s="2"/>
      <c r="D55" s="14"/>
      <c r="E55" s="2"/>
      <c r="F55" s="2" t="s">
        <v>153</v>
      </c>
      <c r="G55" s="5" t="s">
        <v>154</v>
      </c>
      <c r="H55" s="11" t="s">
        <v>155</v>
      </c>
      <c r="I55" s="2">
        <v>15256727613</v>
      </c>
      <c r="J55" s="2"/>
      <c r="K55" s="2"/>
      <c r="L55" s="2"/>
    </row>
    <row r="56" spans="1:12">
      <c r="A56" s="2">
        <v>26</v>
      </c>
      <c r="B56" s="5"/>
      <c r="C56" s="2" t="s">
        <v>90</v>
      </c>
      <c r="D56" s="8">
        <v>17755460859</v>
      </c>
      <c r="E56" s="2"/>
      <c r="F56" s="2" t="s">
        <v>91</v>
      </c>
      <c r="G56" s="5" t="s">
        <v>156</v>
      </c>
      <c r="H56" s="11" t="s">
        <v>157</v>
      </c>
      <c r="I56" s="2">
        <v>18955466688</v>
      </c>
      <c r="J56" s="2"/>
      <c r="K56" s="2"/>
      <c r="L56" s="2"/>
    </row>
    <row r="57" spans="1:12">
      <c r="A57" s="2">
        <v>27</v>
      </c>
      <c r="B57" s="5"/>
      <c r="C57" s="2" t="s">
        <v>158</v>
      </c>
      <c r="D57" s="2">
        <v>13857889860</v>
      </c>
      <c r="E57" s="2"/>
      <c r="F57" s="2" t="s">
        <v>159</v>
      </c>
      <c r="G57" s="2" t="s">
        <v>160</v>
      </c>
      <c r="H57" s="11"/>
      <c r="I57" s="2"/>
      <c r="J57" s="2"/>
      <c r="K57" s="2"/>
      <c r="L57" s="2"/>
    </row>
    <row r="58" spans="1:12">
      <c r="A58" s="2">
        <v>28</v>
      </c>
      <c r="B58" s="2" t="s">
        <v>161</v>
      </c>
      <c r="C58" s="2" t="s">
        <v>13</v>
      </c>
      <c r="D58" s="4">
        <v>18361257594</v>
      </c>
      <c r="E58" s="2" t="s">
        <v>14</v>
      </c>
      <c r="F58" s="2" t="s">
        <v>18</v>
      </c>
      <c r="G58" s="2" t="s">
        <v>162</v>
      </c>
      <c r="H58" s="11" t="s">
        <v>134</v>
      </c>
      <c r="I58" s="2">
        <v>15256041181</v>
      </c>
      <c r="J58" s="2"/>
      <c r="K58" s="2"/>
      <c r="L58" s="2"/>
    </row>
    <row r="59" spans="1:12">
      <c r="A59" s="2">
        <v>29</v>
      </c>
      <c r="B59" s="2"/>
      <c r="C59" s="2"/>
      <c r="D59" s="6"/>
      <c r="E59" s="2"/>
      <c r="F59" s="2" t="s">
        <v>21</v>
      </c>
      <c r="G59" s="2" t="s">
        <v>163</v>
      </c>
      <c r="H59" s="11"/>
      <c r="I59" s="2"/>
      <c r="J59" s="2"/>
      <c r="K59" s="2"/>
      <c r="L59" s="2"/>
    </row>
    <row r="60" spans="1:12">
      <c r="A60" s="2"/>
      <c r="B60" s="2"/>
      <c r="C60" s="2"/>
      <c r="D60" s="7"/>
      <c r="E60" s="2"/>
      <c r="F60" s="2" t="s">
        <v>24</v>
      </c>
      <c r="G60" s="2" t="s">
        <v>164</v>
      </c>
      <c r="H60" s="11"/>
      <c r="I60" s="2"/>
      <c r="J60" s="2"/>
      <c r="K60" s="2"/>
      <c r="L60" s="2"/>
    </row>
    <row r="61" spans="1:12">
      <c r="A61" s="2">
        <v>30</v>
      </c>
      <c r="B61" s="2"/>
      <c r="C61" s="2" t="s">
        <v>27</v>
      </c>
      <c r="D61" s="2">
        <v>15155413763</v>
      </c>
      <c r="E61" s="2"/>
      <c r="F61" s="2" t="s">
        <v>28</v>
      </c>
      <c r="G61" s="2" t="s">
        <v>165</v>
      </c>
      <c r="H61" s="15" t="s">
        <v>166</v>
      </c>
      <c r="I61" s="2">
        <v>15755369008</v>
      </c>
      <c r="J61" s="2"/>
      <c r="K61" s="2"/>
      <c r="L61" s="2"/>
    </row>
    <row r="62" spans="1:12">
      <c r="A62" s="2">
        <v>31</v>
      </c>
      <c r="B62" s="2"/>
      <c r="C62" s="2" t="s">
        <v>35</v>
      </c>
      <c r="D62" s="2">
        <v>18055470865</v>
      </c>
      <c r="E62" s="2"/>
      <c r="F62" s="2" t="s">
        <v>36</v>
      </c>
      <c r="G62" s="2" t="s">
        <v>167</v>
      </c>
      <c r="H62" s="15"/>
      <c r="I62" s="2"/>
      <c r="J62" s="2"/>
      <c r="K62" s="2"/>
      <c r="L62" s="2"/>
    </row>
    <row r="63" spans="1:12">
      <c r="A63" s="2">
        <v>32</v>
      </c>
      <c r="B63" s="2"/>
      <c r="C63" s="2" t="s">
        <v>26</v>
      </c>
      <c r="D63" s="2">
        <v>17855489445</v>
      </c>
      <c r="E63" s="2"/>
      <c r="F63" s="2" t="s">
        <v>44</v>
      </c>
      <c r="G63" s="2" t="s">
        <v>168</v>
      </c>
      <c r="H63" s="15"/>
      <c r="I63" s="2"/>
      <c r="J63" s="2"/>
      <c r="K63" s="2"/>
      <c r="L63" s="2"/>
    </row>
    <row r="64" spans="1:12">
      <c r="A64" s="2">
        <v>33</v>
      </c>
      <c r="B64" s="2"/>
      <c r="C64" s="2" t="s">
        <v>59</v>
      </c>
      <c r="D64" s="8">
        <v>13142933143</v>
      </c>
      <c r="E64" s="2"/>
      <c r="F64" s="2" t="s">
        <v>60</v>
      </c>
      <c r="G64" s="2" t="s">
        <v>169</v>
      </c>
      <c r="H64" s="15"/>
      <c r="I64" s="2"/>
      <c r="J64" s="2"/>
      <c r="K64" s="2"/>
      <c r="L64" s="2"/>
    </row>
    <row r="65" spans="1:12">
      <c r="A65" s="2">
        <v>34</v>
      </c>
      <c r="B65" s="2"/>
      <c r="C65" s="2" t="s">
        <v>71</v>
      </c>
      <c r="D65" s="2">
        <v>13695545911</v>
      </c>
      <c r="E65" s="2"/>
      <c r="F65" s="2" t="s">
        <v>75</v>
      </c>
      <c r="G65" s="2" t="s">
        <v>170</v>
      </c>
      <c r="H65" s="15" t="s">
        <v>158</v>
      </c>
      <c r="I65" s="2">
        <v>13857889860</v>
      </c>
      <c r="J65" s="2"/>
      <c r="K65" s="2"/>
      <c r="L65" s="2"/>
    </row>
    <row r="66" spans="1:12">
      <c r="A66" s="2">
        <v>35</v>
      </c>
      <c r="B66" s="2"/>
      <c r="C66" s="2" t="s">
        <v>77</v>
      </c>
      <c r="D66" s="2">
        <v>18855446998</v>
      </c>
      <c r="E66" s="2"/>
      <c r="F66" s="2" t="s">
        <v>80</v>
      </c>
      <c r="G66" s="2" t="s">
        <v>171</v>
      </c>
      <c r="H66" s="15"/>
      <c r="I66" s="2"/>
      <c r="J66" s="2"/>
      <c r="K66" s="2"/>
      <c r="L66" s="2"/>
    </row>
    <row r="67" spans="1:12">
      <c r="A67" s="2">
        <v>36</v>
      </c>
      <c r="B67" s="2"/>
      <c r="C67" s="2" t="s">
        <v>83</v>
      </c>
      <c r="D67" s="2">
        <v>19156153257</v>
      </c>
      <c r="E67" s="2"/>
      <c r="F67" s="2" t="s">
        <v>159</v>
      </c>
      <c r="G67" s="2" t="s">
        <v>172</v>
      </c>
      <c r="H67" s="15"/>
      <c r="I67" s="2"/>
      <c r="J67" s="2"/>
      <c r="K67" s="2"/>
      <c r="L67" s="2"/>
    </row>
    <row r="68" ht="27" spans="1:12">
      <c r="A68" s="2">
        <v>37</v>
      </c>
      <c r="B68" s="2"/>
      <c r="C68" s="2" t="s">
        <v>86</v>
      </c>
      <c r="D68" s="2">
        <v>18225548380</v>
      </c>
      <c r="E68" s="2"/>
      <c r="F68" s="2" t="s">
        <v>87</v>
      </c>
      <c r="G68" s="5" t="s">
        <v>173</v>
      </c>
      <c r="H68" s="17" t="s">
        <v>83</v>
      </c>
      <c r="I68" s="18">
        <v>19156153257</v>
      </c>
      <c r="J68" s="2"/>
      <c r="K68" s="2"/>
      <c r="L68" s="2"/>
    </row>
    <row r="69" spans="1:12">
      <c r="A69" s="2">
        <v>38</v>
      </c>
      <c r="B69" s="18"/>
      <c r="C69" s="18" t="s">
        <v>90</v>
      </c>
      <c r="D69" s="8">
        <v>17755460859</v>
      </c>
      <c r="E69" s="18"/>
      <c r="F69" s="18" t="s">
        <v>91</v>
      </c>
      <c r="G69" s="18" t="s">
        <v>174</v>
      </c>
      <c r="H69" s="17"/>
      <c r="I69" s="18"/>
      <c r="J69" s="18"/>
      <c r="K69" s="18"/>
      <c r="L69" s="18"/>
    </row>
    <row r="70" spans="1:12">
      <c r="A70" s="19">
        <v>39</v>
      </c>
      <c r="B70" s="5" t="s">
        <v>175</v>
      </c>
      <c r="C70" s="2" t="s">
        <v>94</v>
      </c>
      <c r="D70" s="4">
        <v>13721139501</v>
      </c>
      <c r="E70" s="4" t="s">
        <v>95</v>
      </c>
      <c r="F70" s="2" t="s">
        <v>15</v>
      </c>
      <c r="G70" s="2" t="s">
        <v>176</v>
      </c>
      <c r="H70" s="20" t="s">
        <v>177</v>
      </c>
      <c r="I70" s="2">
        <v>15852304982</v>
      </c>
      <c r="J70" s="2"/>
      <c r="K70" s="2"/>
      <c r="L70" s="2"/>
    </row>
    <row r="71" spans="1:12">
      <c r="A71" s="19"/>
      <c r="B71" s="2"/>
      <c r="C71" s="2"/>
      <c r="D71" s="7"/>
      <c r="E71" s="6"/>
      <c r="F71" s="2" t="s">
        <v>18</v>
      </c>
      <c r="G71" s="2" t="s">
        <v>178</v>
      </c>
      <c r="H71" s="20"/>
      <c r="I71" s="2"/>
      <c r="J71" s="2"/>
      <c r="K71" s="2"/>
      <c r="L71" s="2"/>
    </row>
    <row r="72" spans="1:12">
      <c r="A72" s="19">
        <v>40</v>
      </c>
      <c r="B72" s="2"/>
      <c r="C72" s="2" t="s">
        <v>107</v>
      </c>
      <c r="D72" s="4">
        <v>15656233659</v>
      </c>
      <c r="E72" s="6"/>
      <c r="F72" s="2" t="s">
        <v>28</v>
      </c>
      <c r="G72" s="5" t="s">
        <v>179</v>
      </c>
      <c r="H72" s="20" t="s">
        <v>180</v>
      </c>
      <c r="I72" s="2">
        <v>18255403517</v>
      </c>
      <c r="J72" s="30"/>
      <c r="K72" s="30"/>
      <c r="L72" s="30"/>
    </row>
    <row r="73" spans="1:12">
      <c r="A73" s="19"/>
      <c r="B73" s="2"/>
      <c r="C73" s="2"/>
      <c r="D73" s="6"/>
      <c r="E73" s="6"/>
      <c r="F73" s="2" t="s">
        <v>32</v>
      </c>
      <c r="G73" s="5" t="s">
        <v>181</v>
      </c>
      <c r="H73" s="20"/>
      <c r="I73" s="2"/>
      <c r="J73" s="30"/>
      <c r="K73" s="30"/>
      <c r="L73" s="30"/>
    </row>
    <row r="74" spans="1:12">
      <c r="A74" s="19"/>
      <c r="B74" s="2"/>
      <c r="C74" s="2"/>
      <c r="D74" s="7"/>
      <c r="E74" s="6"/>
      <c r="F74" s="2" t="s">
        <v>36</v>
      </c>
      <c r="G74" s="2" t="s">
        <v>182</v>
      </c>
      <c r="H74" s="20"/>
      <c r="I74" s="2"/>
      <c r="J74" s="30"/>
      <c r="K74" s="30"/>
      <c r="L74" s="30"/>
    </row>
    <row r="75" spans="1:12">
      <c r="A75" s="19">
        <v>41</v>
      </c>
      <c r="B75" s="2"/>
      <c r="C75" s="2" t="s">
        <v>121</v>
      </c>
      <c r="D75" s="2">
        <v>13170231209</v>
      </c>
      <c r="E75" s="6"/>
      <c r="F75" s="2" t="s">
        <v>56</v>
      </c>
      <c r="G75" s="5" t="s">
        <v>183</v>
      </c>
      <c r="H75" s="2" t="s">
        <v>184</v>
      </c>
      <c r="I75" s="2">
        <v>13956443376</v>
      </c>
      <c r="J75" s="30"/>
      <c r="K75" s="30"/>
      <c r="L75" s="30"/>
    </row>
    <row r="76" spans="1:12">
      <c r="A76" s="19">
        <v>42</v>
      </c>
      <c r="B76" s="2"/>
      <c r="C76" s="2" t="s">
        <v>101</v>
      </c>
      <c r="D76" s="2">
        <v>13290046061</v>
      </c>
      <c r="E76" s="6"/>
      <c r="F76" s="2" t="s">
        <v>69</v>
      </c>
      <c r="G76" s="5" t="s">
        <v>185</v>
      </c>
      <c r="H76" s="18"/>
      <c r="I76" s="2"/>
      <c r="J76" s="30"/>
      <c r="K76" s="30"/>
      <c r="L76" s="30"/>
    </row>
    <row r="77" ht="30" customHeight="1" spans="1:12">
      <c r="A77" s="19">
        <v>43</v>
      </c>
      <c r="B77" s="2"/>
      <c r="C77" s="2" t="s">
        <v>134</v>
      </c>
      <c r="D77" s="4">
        <v>15256041181</v>
      </c>
      <c r="E77" s="6"/>
      <c r="F77" s="4" t="s">
        <v>87</v>
      </c>
      <c r="G77" s="21" t="s">
        <v>186</v>
      </c>
      <c r="H77" s="5" t="s">
        <v>187</v>
      </c>
      <c r="I77" s="31" t="s">
        <v>188</v>
      </c>
      <c r="J77" s="30"/>
      <c r="K77" s="30"/>
      <c r="L77" s="30"/>
    </row>
    <row r="78" ht="27" spans="1:12">
      <c r="A78" s="19"/>
      <c r="B78" s="2"/>
      <c r="C78" s="2"/>
      <c r="D78" s="6"/>
      <c r="E78" s="6"/>
      <c r="F78" s="7"/>
      <c r="G78" s="22" t="s">
        <v>189</v>
      </c>
      <c r="H78" s="23" t="s">
        <v>190</v>
      </c>
      <c r="I78" s="32">
        <v>13955443451</v>
      </c>
      <c r="J78" s="30"/>
      <c r="K78" s="30"/>
      <c r="L78" s="30"/>
    </row>
    <row r="79" spans="1:12">
      <c r="A79" s="19"/>
      <c r="B79" s="2"/>
      <c r="C79" s="2"/>
      <c r="D79" s="6"/>
      <c r="E79" s="6"/>
      <c r="F79" s="2" t="s">
        <v>141</v>
      </c>
      <c r="G79" s="2" t="s">
        <v>191</v>
      </c>
      <c r="H79" s="24" t="s">
        <v>192</v>
      </c>
      <c r="I79" s="2">
        <v>15551284120</v>
      </c>
      <c r="J79" s="30"/>
      <c r="K79" s="30"/>
      <c r="L79" s="30"/>
    </row>
    <row r="80" spans="1:12">
      <c r="A80" s="19"/>
      <c r="B80" s="2"/>
      <c r="C80" s="2"/>
      <c r="D80" s="6"/>
      <c r="E80" s="6"/>
      <c r="F80" s="2" t="s">
        <v>144</v>
      </c>
      <c r="G80" s="2" t="s">
        <v>193</v>
      </c>
      <c r="H80" s="2"/>
      <c r="I80" s="2"/>
      <c r="J80" s="30"/>
      <c r="K80" s="30"/>
      <c r="L80" s="30"/>
    </row>
    <row r="81" spans="1:12">
      <c r="A81" s="19"/>
      <c r="B81" s="2"/>
      <c r="C81" s="2"/>
      <c r="D81" s="7"/>
      <c r="E81" s="6"/>
      <c r="F81" s="2" t="s">
        <v>80</v>
      </c>
      <c r="G81" s="2" t="s">
        <v>194</v>
      </c>
      <c r="H81" s="2"/>
      <c r="I81" s="2"/>
      <c r="J81" s="30"/>
      <c r="K81" s="30"/>
      <c r="L81" s="30"/>
    </row>
    <row r="82" spans="1:12">
      <c r="A82" s="19">
        <v>44</v>
      </c>
      <c r="B82" s="2"/>
      <c r="C82" s="2" t="s">
        <v>90</v>
      </c>
      <c r="D82" s="8">
        <v>17755460859</v>
      </c>
      <c r="E82" s="6"/>
      <c r="F82" s="2" t="s">
        <v>91</v>
      </c>
      <c r="G82" s="2" t="s">
        <v>195</v>
      </c>
      <c r="H82" s="2" t="s">
        <v>196</v>
      </c>
      <c r="I82" s="2">
        <v>15055403386</v>
      </c>
      <c r="J82" s="30"/>
      <c r="K82" s="30"/>
      <c r="L82" s="30"/>
    </row>
    <row r="83" spans="1:12">
      <c r="A83" s="25">
        <v>45</v>
      </c>
      <c r="B83" s="2"/>
      <c r="C83" s="2" t="s">
        <v>74</v>
      </c>
      <c r="D83" s="2">
        <v>18725540177</v>
      </c>
      <c r="E83" s="6"/>
      <c r="F83" s="2" t="s">
        <v>153</v>
      </c>
      <c r="G83" s="2" t="s">
        <v>197</v>
      </c>
      <c r="H83" s="2" t="s">
        <v>198</v>
      </c>
      <c r="I83" s="2">
        <v>15395438918</v>
      </c>
      <c r="J83" s="30"/>
      <c r="K83" s="30"/>
      <c r="L83" s="30"/>
    </row>
    <row r="84" spans="1:12">
      <c r="A84" s="2">
        <v>46</v>
      </c>
      <c r="B84" s="26"/>
      <c r="C84" s="2" t="s">
        <v>158</v>
      </c>
      <c r="D84" s="27">
        <v>13857889860</v>
      </c>
      <c r="E84" s="7"/>
      <c r="F84" s="2" t="s">
        <v>159</v>
      </c>
      <c r="G84" s="2" t="s">
        <v>199</v>
      </c>
      <c r="H84" s="2"/>
      <c r="I84" s="2"/>
      <c r="J84" s="30"/>
      <c r="K84" s="30"/>
      <c r="L84" s="30"/>
    </row>
    <row r="85" spans="1:23">
      <c r="A85" s="28"/>
      <c r="B85" s="28"/>
      <c r="C85" s="28"/>
      <c r="D85" s="28"/>
      <c r="E85" s="28"/>
      <c r="F85" s="28"/>
      <c r="G85" s="28"/>
      <c r="H85" s="28"/>
      <c r="I85" s="28"/>
      <c r="J85" s="33"/>
      <c r="K85" s="33"/>
      <c r="L85" s="33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>
      <c r="A86" s="28"/>
      <c r="B86" s="28"/>
      <c r="C86" s="28"/>
      <c r="D86" s="28"/>
      <c r="E86" s="28"/>
      <c r="F86" s="28"/>
      <c r="G86" s="28"/>
      <c r="H86" s="28"/>
      <c r="I86" s="28"/>
      <c r="J86" s="33"/>
      <c r="K86" s="33"/>
      <c r="L86" s="33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>
      <c r="A87" s="28"/>
      <c r="B87" s="28"/>
      <c r="C87" s="28"/>
      <c r="D87" s="28"/>
      <c r="E87" s="28"/>
      <c r="F87" s="28"/>
      <c r="G87" s="28"/>
      <c r="H87" s="28"/>
      <c r="I87" s="28"/>
      <c r="J87" s="33"/>
      <c r="K87" s="33"/>
      <c r="L87" s="33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1">
      <c r="A88" s="29"/>
    </row>
  </sheetData>
  <mergeCells count="82">
    <mergeCell ref="A4:A7"/>
    <mergeCell ref="A10:A11"/>
    <mergeCell ref="A14:A17"/>
    <mergeCell ref="A18:A21"/>
    <mergeCell ref="A22:A23"/>
    <mergeCell ref="A24:A25"/>
    <mergeCell ref="A29:A33"/>
    <mergeCell ref="A34:A38"/>
    <mergeCell ref="A42:A43"/>
    <mergeCell ref="A48:A52"/>
    <mergeCell ref="A54:A55"/>
    <mergeCell ref="A59:A60"/>
    <mergeCell ref="A70:A71"/>
    <mergeCell ref="A72:A74"/>
    <mergeCell ref="A77:A81"/>
    <mergeCell ref="B4:B28"/>
    <mergeCell ref="B29:B57"/>
    <mergeCell ref="B58:B69"/>
    <mergeCell ref="B70:B84"/>
    <mergeCell ref="C4:C7"/>
    <mergeCell ref="C10:C11"/>
    <mergeCell ref="C14:C17"/>
    <mergeCell ref="C18:C21"/>
    <mergeCell ref="C22:C23"/>
    <mergeCell ref="C24:C25"/>
    <mergeCell ref="C29:C33"/>
    <mergeCell ref="C34:C38"/>
    <mergeCell ref="C42:C43"/>
    <mergeCell ref="C48:C53"/>
    <mergeCell ref="C54:C55"/>
    <mergeCell ref="C58:C60"/>
    <mergeCell ref="C70:C71"/>
    <mergeCell ref="C72:C74"/>
    <mergeCell ref="C77:C81"/>
    <mergeCell ref="D4:D7"/>
    <mergeCell ref="D10:D11"/>
    <mergeCell ref="D14:D17"/>
    <mergeCell ref="D18:D21"/>
    <mergeCell ref="D22:D23"/>
    <mergeCell ref="D24:D25"/>
    <mergeCell ref="D29:D33"/>
    <mergeCell ref="D34:D38"/>
    <mergeCell ref="D42:D43"/>
    <mergeCell ref="D48:D53"/>
    <mergeCell ref="D54:D55"/>
    <mergeCell ref="D58:D60"/>
    <mergeCell ref="D70:D71"/>
    <mergeCell ref="D72:D74"/>
    <mergeCell ref="D77:D81"/>
    <mergeCell ref="E4:E28"/>
    <mergeCell ref="E29:E57"/>
    <mergeCell ref="E58:E69"/>
    <mergeCell ref="E70:E84"/>
    <mergeCell ref="F52:F53"/>
    <mergeCell ref="F77:F78"/>
    <mergeCell ref="H10:H11"/>
    <mergeCell ref="H25:H26"/>
    <mergeCell ref="H27:H28"/>
    <mergeCell ref="H56:H57"/>
    <mergeCell ref="H58:H60"/>
    <mergeCell ref="H61:H64"/>
    <mergeCell ref="H65:H67"/>
    <mergeCell ref="H68:H69"/>
    <mergeCell ref="H70:H71"/>
    <mergeCell ref="H72:H74"/>
    <mergeCell ref="H75:H76"/>
    <mergeCell ref="H79:H81"/>
    <mergeCell ref="H83:H84"/>
    <mergeCell ref="I10:I11"/>
    <mergeCell ref="I25:I26"/>
    <mergeCell ref="I27:I28"/>
    <mergeCell ref="I56:I57"/>
    <mergeCell ref="I58:I60"/>
    <mergeCell ref="I61:I64"/>
    <mergeCell ref="I65:I67"/>
    <mergeCell ref="I68:I69"/>
    <mergeCell ref="I70:I71"/>
    <mergeCell ref="I72:I74"/>
    <mergeCell ref="I75:I76"/>
    <mergeCell ref="I79:I81"/>
    <mergeCell ref="I83:I84"/>
    <mergeCell ref="A1:L2"/>
  </mergeCells>
  <conditionalFormatting sqref="H25:H26">
    <cfRule type="containsBlanks" dxfId="0" priority="2">
      <formula>LEN(TRIM(H25))=0</formula>
    </cfRule>
  </conditionalFormatting>
  <conditionalFormatting sqref="H27:H28">
    <cfRule type="containsBlanks" dxfId="0" priority="2">
      <formula>LEN(TRIM(H27))=0</formula>
    </cfRule>
  </conditionalFormatting>
  <conditionalFormatting sqref="H56:H57">
    <cfRule type="containsBlanks" dxfId="0" priority="2">
      <formula>LEN(TRIM(H56))=0</formula>
    </cfRule>
  </conditionalFormatting>
  <conditionalFormatting sqref="H58:H60">
    <cfRule type="containsBlanks" dxfId="0" priority="2">
      <formula>LEN(TRIM(H58))=0</formula>
    </cfRule>
  </conditionalFormatting>
  <conditionalFormatting sqref="H61:H64">
    <cfRule type="containsBlanks" dxfId="0" priority="2">
      <formula>LEN(TRIM(H61))=0</formula>
    </cfRule>
  </conditionalFormatting>
  <conditionalFormatting sqref="H65:H67">
    <cfRule type="containsBlanks" dxfId="0" priority="2">
      <formula>LEN(TRIM(H65))=0</formula>
    </cfRule>
  </conditionalFormatting>
  <conditionalFormatting sqref="H68:H69">
    <cfRule type="containsBlanks" dxfId="0" priority="2">
      <formula>LEN(TRIM(H68))=0</formula>
    </cfRule>
  </conditionalFormatting>
  <conditionalFormatting sqref="H70:H71">
    <cfRule type="containsBlanks" dxfId="0" priority="2">
      <formula>LEN(TRIM(H70))=0</formula>
    </cfRule>
  </conditionalFormatting>
  <conditionalFormatting sqref="H72:H74">
    <cfRule type="containsBlanks" dxfId="0" priority="2">
      <formula>LEN(TRIM(H72))=0</formula>
    </cfRule>
  </conditionalFormatting>
  <conditionalFormatting sqref="H16:H24 H29:H51 H54:H55">
    <cfRule type="containsBlanks" dxfId="0" priority="2">
      <formula>LEN(TRIM(H16))=0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mo  maek</cp:lastModifiedBy>
  <dcterms:created xsi:type="dcterms:W3CDTF">2022-03-14T14:18:46Z</dcterms:created>
  <dcterms:modified xsi:type="dcterms:W3CDTF">2022-03-30T07:40:59Z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FEA3FF3619214B57A45FCE2C888FBD0C</vt:lpwstr>
  </property>
  <property fmtid="{D5CDD505-2E9C-101B-9397-08002B2CF9AE}" pid="3" name="KSOProductBuildVer">
    <vt:lpwstr>2052-11.1.0.10700</vt:lpwstr>
  </property>
</Properties>
</file>